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hi\Desktop\シングルス\"/>
    </mc:Choice>
  </mc:AlternateContent>
  <xr:revisionPtr revIDLastSave="0" documentId="13_ncr:1_{9F2AA49D-8BDF-436C-AA3A-7247F17EE0F0}" xr6:coauthVersionLast="47" xr6:coauthVersionMax="47" xr10:uidLastSave="{00000000-0000-0000-0000-000000000000}"/>
  <bookViews>
    <workbookView xWindow="-108" yWindow="-108" windowWidth="23256" windowHeight="12576" xr2:uid="{3CBFEEE2-A517-4195-B485-BE0FED2B8E25}"/>
  </bookViews>
  <sheets>
    <sheet name="申込書" sheetId="1" r:id="rId1"/>
  </sheets>
  <definedNames>
    <definedName name="_xlnm.Print_Area" localSheetId="0">申込書!$A$1:$M$34</definedName>
    <definedName name="_xlnm.Print_Titles" localSheetId="0">申込書!$1:$7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H32" i="1" s="1"/>
  <c r="J32" i="1" l="1"/>
</calcChain>
</file>

<file path=xl/sharedStrings.xml><?xml version="1.0" encoding="utf-8"?>
<sst xmlns="http://schemas.openxmlformats.org/spreadsheetml/2006/main" count="27" uniqueCount="26">
  <si>
    <t>所属：</t>
    <rPh sb="0" eb="2">
      <t>ショゾク</t>
    </rPh>
    <phoneticPr fontId="2"/>
  </si>
  <si>
    <t>申込責任者：</t>
    <rPh sb="0" eb="2">
      <t>モウシコミ</t>
    </rPh>
    <rPh sb="2" eb="5">
      <t>セキニンシャ</t>
    </rPh>
    <phoneticPr fontId="2"/>
  </si>
  <si>
    <t>№</t>
    <phoneticPr fontId="2"/>
  </si>
  <si>
    <t>氏　　名</t>
    <rPh sb="0" eb="1">
      <t>シ</t>
    </rPh>
    <rPh sb="3" eb="4">
      <t>メイ</t>
    </rPh>
    <phoneticPr fontId="2"/>
  </si>
  <si>
    <t>性　別</t>
    <rPh sb="0" eb="1">
      <t>セイ</t>
    </rPh>
    <rPh sb="2" eb="3">
      <t>ベツ</t>
    </rPh>
    <phoneticPr fontId="2"/>
  </si>
  <si>
    <t>ク ラ ス</t>
    <phoneticPr fontId="2"/>
  </si>
  <si>
    <t>備　　考</t>
    <rPh sb="0" eb="1">
      <t>ビ</t>
    </rPh>
    <rPh sb="3" eb="4">
      <t>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</si>
  <si>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</si>
  <si>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</si>
  <si>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Ａ</t>
    <phoneticPr fontId="2"/>
  </si>
  <si>
    <t>Ｂ</t>
    <phoneticPr fontId="2"/>
  </si>
  <si>
    <t>Ｃ</t>
    <phoneticPr fontId="2"/>
  </si>
  <si>
    <t>L</t>
    <phoneticPr fontId="2"/>
  </si>
  <si>
    <t>参加者</t>
    <rPh sb="0" eb="3">
      <t>サンカシャ</t>
    </rPh>
    <phoneticPr fontId="2"/>
  </si>
  <si>
    <t>円</t>
    <rPh sb="0" eb="1">
      <t>エン</t>
    </rPh>
    <phoneticPr fontId="2"/>
  </si>
  <si>
    <t>月</t>
    <rPh sb="0" eb="1">
      <t>ガツ</t>
    </rPh>
    <phoneticPr fontId="2"/>
  </si>
  <si>
    <t>日 提出</t>
    <rPh sb="0" eb="1">
      <t>ニチ</t>
    </rPh>
    <rPh sb="2" eb="4">
      <t>テイシュツ</t>
    </rPh>
    <phoneticPr fontId="2"/>
  </si>
  <si>
    <t>○</t>
    <phoneticPr fontId="2"/>
  </si>
  <si>
    <t>例</t>
    <rPh sb="0" eb="1">
      <t>レイ</t>
    </rPh>
    <phoneticPr fontId="2"/>
  </si>
  <si>
    <t>広島　太郎</t>
    <rPh sb="0" eb="2">
      <t>ヒロシマ</t>
    </rPh>
    <rPh sb="3" eb="5">
      <t>タロウ</t>
    </rPh>
    <phoneticPr fontId="2"/>
  </si>
  <si>
    <t>名</t>
    <rPh sb="0" eb="1">
      <t>メイ</t>
    </rPh>
    <phoneticPr fontId="2"/>
  </si>
  <si>
    <t>第33回 広島県BTシングルス選手権大会 申込書</t>
    <rPh sb="0" eb="1">
      <t>ダイ</t>
    </rPh>
    <rPh sb="3" eb="4">
      <t>カイ</t>
    </rPh>
    <rPh sb="5" eb="8">
      <t>ヒロシマケン</t>
    </rPh>
    <rPh sb="15" eb="18">
      <t>センシュケン</t>
    </rPh>
    <rPh sb="18" eb="20">
      <t>タイカイ</t>
    </rPh>
    <rPh sb="21" eb="24">
      <t>モウシコミショ</t>
    </rPh>
    <phoneticPr fontId="2"/>
  </si>
  <si>
    <t>2024年</t>
    <rPh sb="4" eb="5">
      <t>ネン</t>
    </rPh>
    <phoneticPr fontId="2"/>
  </si>
  <si>
    <t>=</t>
    <phoneticPr fontId="2"/>
  </si>
  <si>
    <t>（冷房代含む）</t>
    <rPh sb="1" eb="5">
      <t>レイボウダイフク</t>
    </rPh>
    <phoneticPr fontId="2"/>
  </si>
  <si>
    <r>
      <rPr>
        <u/>
        <sz val="12"/>
        <rFont val="ＭＳ Ｐ明朝"/>
        <family val="1"/>
        <charset val="128"/>
      </rPr>
      <t>1,500</t>
    </r>
    <r>
      <rPr>
        <sz val="12"/>
        <rFont val="ＭＳ Ｐ明朝"/>
        <family val="1"/>
        <charset val="128"/>
      </rPr>
      <t xml:space="preserve"> ×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</si>
</sst>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7" fillId="0" borderId="0" xfId="1" applyNumberFormat="1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inden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indent="1"/>
    </xf>
    <xf numFmtId="0" fontId="9" fillId="2" borderId="8" xfId="0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left" vertical="center" inden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12" xfId="0" applyFont="1" applyBorder="1">
      <alignment vertical="center"/>
    </xf>
    <xf numFmtId="0" fontId="5" fillId="0" borderId="0" xfId="0" applyFont="1" applyAlignment="1">
      <alignment vertical="top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3" fontId="7" fillId="0" borderId="1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249C8-865D-428A-A06A-2E4042DD8E25}">
  <dimension ref="A1:M36"/>
  <sheetViews>
    <sheetView showZeros="0" tabSelected="1" topLeftCell="A19" zoomScaleNormal="100" workbookViewId="0">
      <selection activeCell="S28" sqref="S28"/>
    </sheetView>
  </sheetViews>
  <sheetFormatPr defaultRowHeight="13.2" x14ac:dyDescent="0.2"/>
  <cols>
    <col min="1" max="1" width="5.77734375" customWidth="1"/>
    <col min="2" max="2" width="24.33203125" customWidth="1"/>
    <col min="3" max="4" width="5.6640625" customWidth="1"/>
    <col min="5" max="5" width="5.109375" customWidth="1"/>
    <col min="6" max="6" width="5" customWidth="1"/>
    <col min="7" max="8" width="5.109375" customWidth="1"/>
    <col min="9" max="10" width="5" customWidth="1"/>
    <col min="11" max="11" width="4.44140625" customWidth="1"/>
    <col min="12" max="12" width="5.33203125" customWidth="1"/>
    <col min="13" max="13" width="4" customWidth="1"/>
    <col min="256" max="256" width="5" bestFit="1" customWidth="1"/>
    <col min="257" max="257" width="11.6640625" customWidth="1"/>
    <col min="258" max="258" width="21.6640625" customWidth="1"/>
    <col min="259" max="265" width="5.6640625" customWidth="1"/>
    <col min="266" max="266" width="17.88671875" customWidth="1"/>
    <col min="267" max="267" width="6.6640625" customWidth="1"/>
    <col min="512" max="512" width="5" bestFit="1" customWidth="1"/>
    <col min="513" max="513" width="11.6640625" customWidth="1"/>
    <col min="514" max="514" width="21.6640625" customWidth="1"/>
    <col min="515" max="521" width="5.6640625" customWidth="1"/>
    <col min="522" max="522" width="17.88671875" customWidth="1"/>
    <col min="523" max="523" width="6.6640625" customWidth="1"/>
    <col min="768" max="768" width="5" bestFit="1" customWidth="1"/>
    <col min="769" max="769" width="11.6640625" customWidth="1"/>
    <col min="770" max="770" width="21.6640625" customWidth="1"/>
    <col min="771" max="777" width="5.6640625" customWidth="1"/>
    <col min="778" max="778" width="17.88671875" customWidth="1"/>
    <col min="779" max="779" width="6.6640625" customWidth="1"/>
    <col min="1024" max="1024" width="5" bestFit="1" customWidth="1"/>
    <col min="1025" max="1025" width="11.6640625" customWidth="1"/>
    <col min="1026" max="1026" width="21.6640625" customWidth="1"/>
    <col min="1027" max="1033" width="5.6640625" customWidth="1"/>
    <col min="1034" max="1034" width="17.88671875" customWidth="1"/>
    <col min="1035" max="1035" width="6.6640625" customWidth="1"/>
    <col min="1280" max="1280" width="5" bestFit="1" customWidth="1"/>
    <col min="1281" max="1281" width="11.6640625" customWidth="1"/>
    <col min="1282" max="1282" width="21.6640625" customWidth="1"/>
    <col min="1283" max="1289" width="5.6640625" customWidth="1"/>
    <col min="1290" max="1290" width="17.88671875" customWidth="1"/>
    <col min="1291" max="1291" width="6.6640625" customWidth="1"/>
    <col min="1536" max="1536" width="5" bestFit="1" customWidth="1"/>
    <col min="1537" max="1537" width="11.6640625" customWidth="1"/>
    <col min="1538" max="1538" width="21.6640625" customWidth="1"/>
    <col min="1539" max="1545" width="5.6640625" customWidth="1"/>
    <col min="1546" max="1546" width="17.88671875" customWidth="1"/>
    <col min="1547" max="1547" width="6.6640625" customWidth="1"/>
    <col min="1792" max="1792" width="5" bestFit="1" customWidth="1"/>
    <col min="1793" max="1793" width="11.6640625" customWidth="1"/>
    <col min="1794" max="1794" width="21.6640625" customWidth="1"/>
    <col min="1795" max="1801" width="5.6640625" customWidth="1"/>
    <col min="1802" max="1802" width="17.88671875" customWidth="1"/>
    <col min="1803" max="1803" width="6.6640625" customWidth="1"/>
    <col min="2048" max="2048" width="5" bestFit="1" customWidth="1"/>
    <col min="2049" max="2049" width="11.6640625" customWidth="1"/>
    <col min="2050" max="2050" width="21.6640625" customWidth="1"/>
    <col min="2051" max="2057" width="5.6640625" customWidth="1"/>
    <col min="2058" max="2058" width="17.88671875" customWidth="1"/>
    <col min="2059" max="2059" width="6.6640625" customWidth="1"/>
    <col min="2304" max="2304" width="5" bestFit="1" customWidth="1"/>
    <col min="2305" max="2305" width="11.6640625" customWidth="1"/>
    <col min="2306" max="2306" width="21.6640625" customWidth="1"/>
    <col min="2307" max="2313" width="5.6640625" customWidth="1"/>
    <col min="2314" max="2314" width="17.88671875" customWidth="1"/>
    <col min="2315" max="2315" width="6.6640625" customWidth="1"/>
    <col min="2560" max="2560" width="5" bestFit="1" customWidth="1"/>
    <col min="2561" max="2561" width="11.6640625" customWidth="1"/>
    <col min="2562" max="2562" width="21.6640625" customWidth="1"/>
    <col min="2563" max="2569" width="5.6640625" customWidth="1"/>
    <col min="2570" max="2570" width="17.88671875" customWidth="1"/>
    <col min="2571" max="2571" width="6.6640625" customWidth="1"/>
    <col min="2816" max="2816" width="5" bestFit="1" customWidth="1"/>
    <col min="2817" max="2817" width="11.6640625" customWidth="1"/>
    <col min="2818" max="2818" width="21.6640625" customWidth="1"/>
    <col min="2819" max="2825" width="5.6640625" customWidth="1"/>
    <col min="2826" max="2826" width="17.88671875" customWidth="1"/>
    <col min="2827" max="2827" width="6.6640625" customWidth="1"/>
    <col min="3072" max="3072" width="5" bestFit="1" customWidth="1"/>
    <col min="3073" max="3073" width="11.6640625" customWidth="1"/>
    <col min="3074" max="3074" width="21.6640625" customWidth="1"/>
    <col min="3075" max="3081" width="5.6640625" customWidth="1"/>
    <col min="3082" max="3082" width="17.88671875" customWidth="1"/>
    <col min="3083" max="3083" width="6.6640625" customWidth="1"/>
    <col min="3328" max="3328" width="5" bestFit="1" customWidth="1"/>
    <col min="3329" max="3329" width="11.6640625" customWidth="1"/>
    <col min="3330" max="3330" width="21.6640625" customWidth="1"/>
    <col min="3331" max="3337" width="5.6640625" customWidth="1"/>
    <col min="3338" max="3338" width="17.88671875" customWidth="1"/>
    <col min="3339" max="3339" width="6.6640625" customWidth="1"/>
    <col min="3584" max="3584" width="5" bestFit="1" customWidth="1"/>
    <col min="3585" max="3585" width="11.6640625" customWidth="1"/>
    <col min="3586" max="3586" width="21.6640625" customWidth="1"/>
    <col min="3587" max="3593" width="5.6640625" customWidth="1"/>
    <col min="3594" max="3594" width="17.88671875" customWidth="1"/>
    <col min="3595" max="3595" width="6.6640625" customWidth="1"/>
    <col min="3840" max="3840" width="5" bestFit="1" customWidth="1"/>
    <col min="3841" max="3841" width="11.6640625" customWidth="1"/>
    <col min="3842" max="3842" width="21.6640625" customWidth="1"/>
    <col min="3843" max="3849" width="5.6640625" customWidth="1"/>
    <col min="3850" max="3850" width="17.88671875" customWidth="1"/>
    <col min="3851" max="3851" width="6.6640625" customWidth="1"/>
    <col min="4096" max="4096" width="5" bestFit="1" customWidth="1"/>
    <col min="4097" max="4097" width="11.6640625" customWidth="1"/>
    <col min="4098" max="4098" width="21.6640625" customWidth="1"/>
    <col min="4099" max="4105" width="5.6640625" customWidth="1"/>
    <col min="4106" max="4106" width="17.88671875" customWidth="1"/>
    <col min="4107" max="4107" width="6.6640625" customWidth="1"/>
    <col min="4352" max="4352" width="5" bestFit="1" customWidth="1"/>
    <col min="4353" max="4353" width="11.6640625" customWidth="1"/>
    <col min="4354" max="4354" width="21.6640625" customWidth="1"/>
    <col min="4355" max="4361" width="5.6640625" customWidth="1"/>
    <col min="4362" max="4362" width="17.88671875" customWidth="1"/>
    <col min="4363" max="4363" width="6.6640625" customWidth="1"/>
    <col min="4608" max="4608" width="5" bestFit="1" customWidth="1"/>
    <col min="4609" max="4609" width="11.6640625" customWidth="1"/>
    <col min="4610" max="4610" width="21.6640625" customWidth="1"/>
    <col min="4611" max="4617" width="5.6640625" customWidth="1"/>
    <col min="4618" max="4618" width="17.88671875" customWidth="1"/>
    <col min="4619" max="4619" width="6.6640625" customWidth="1"/>
    <col min="4864" max="4864" width="5" bestFit="1" customWidth="1"/>
    <col min="4865" max="4865" width="11.6640625" customWidth="1"/>
    <col min="4866" max="4866" width="21.6640625" customWidth="1"/>
    <col min="4867" max="4873" width="5.6640625" customWidth="1"/>
    <col min="4874" max="4874" width="17.88671875" customWidth="1"/>
    <col min="4875" max="4875" width="6.6640625" customWidth="1"/>
    <col min="5120" max="5120" width="5" bestFit="1" customWidth="1"/>
    <col min="5121" max="5121" width="11.6640625" customWidth="1"/>
    <col min="5122" max="5122" width="21.6640625" customWidth="1"/>
    <col min="5123" max="5129" width="5.6640625" customWidth="1"/>
    <col min="5130" max="5130" width="17.88671875" customWidth="1"/>
    <col min="5131" max="5131" width="6.6640625" customWidth="1"/>
    <col min="5376" max="5376" width="5" bestFit="1" customWidth="1"/>
    <col min="5377" max="5377" width="11.6640625" customWidth="1"/>
    <col min="5378" max="5378" width="21.6640625" customWidth="1"/>
    <col min="5379" max="5385" width="5.6640625" customWidth="1"/>
    <col min="5386" max="5386" width="17.88671875" customWidth="1"/>
    <col min="5387" max="5387" width="6.6640625" customWidth="1"/>
    <col min="5632" max="5632" width="5" bestFit="1" customWidth="1"/>
    <col min="5633" max="5633" width="11.6640625" customWidth="1"/>
    <col min="5634" max="5634" width="21.6640625" customWidth="1"/>
    <col min="5635" max="5641" width="5.6640625" customWidth="1"/>
    <col min="5642" max="5642" width="17.88671875" customWidth="1"/>
    <col min="5643" max="5643" width="6.6640625" customWidth="1"/>
    <col min="5888" max="5888" width="5" bestFit="1" customWidth="1"/>
    <col min="5889" max="5889" width="11.6640625" customWidth="1"/>
    <col min="5890" max="5890" width="21.6640625" customWidth="1"/>
    <col min="5891" max="5897" width="5.6640625" customWidth="1"/>
    <col min="5898" max="5898" width="17.88671875" customWidth="1"/>
    <col min="5899" max="5899" width="6.6640625" customWidth="1"/>
    <col min="6144" max="6144" width="5" bestFit="1" customWidth="1"/>
    <col min="6145" max="6145" width="11.6640625" customWidth="1"/>
    <col min="6146" max="6146" width="21.6640625" customWidth="1"/>
    <col min="6147" max="6153" width="5.6640625" customWidth="1"/>
    <col min="6154" max="6154" width="17.88671875" customWidth="1"/>
    <col min="6155" max="6155" width="6.6640625" customWidth="1"/>
    <col min="6400" max="6400" width="5" bestFit="1" customWidth="1"/>
    <col min="6401" max="6401" width="11.6640625" customWidth="1"/>
    <col min="6402" max="6402" width="21.6640625" customWidth="1"/>
    <col min="6403" max="6409" width="5.6640625" customWidth="1"/>
    <col min="6410" max="6410" width="17.88671875" customWidth="1"/>
    <col min="6411" max="6411" width="6.6640625" customWidth="1"/>
    <col min="6656" max="6656" width="5" bestFit="1" customWidth="1"/>
    <col min="6657" max="6657" width="11.6640625" customWidth="1"/>
    <col min="6658" max="6658" width="21.6640625" customWidth="1"/>
    <col min="6659" max="6665" width="5.6640625" customWidth="1"/>
    <col min="6666" max="6666" width="17.88671875" customWidth="1"/>
    <col min="6667" max="6667" width="6.6640625" customWidth="1"/>
    <col min="6912" max="6912" width="5" bestFit="1" customWidth="1"/>
    <col min="6913" max="6913" width="11.6640625" customWidth="1"/>
    <col min="6914" max="6914" width="21.6640625" customWidth="1"/>
    <col min="6915" max="6921" width="5.6640625" customWidth="1"/>
    <col min="6922" max="6922" width="17.88671875" customWidth="1"/>
    <col min="6923" max="6923" width="6.6640625" customWidth="1"/>
    <col min="7168" max="7168" width="5" bestFit="1" customWidth="1"/>
    <col min="7169" max="7169" width="11.6640625" customWidth="1"/>
    <col min="7170" max="7170" width="21.6640625" customWidth="1"/>
    <col min="7171" max="7177" width="5.6640625" customWidth="1"/>
    <col min="7178" max="7178" width="17.88671875" customWidth="1"/>
    <col min="7179" max="7179" width="6.6640625" customWidth="1"/>
    <col min="7424" max="7424" width="5" bestFit="1" customWidth="1"/>
    <col min="7425" max="7425" width="11.6640625" customWidth="1"/>
    <col min="7426" max="7426" width="21.6640625" customWidth="1"/>
    <col min="7427" max="7433" width="5.6640625" customWidth="1"/>
    <col min="7434" max="7434" width="17.88671875" customWidth="1"/>
    <col min="7435" max="7435" width="6.6640625" customWidth="1"/>
    <col min="7680" max="7680" width="5" bestFit="1" customWidth="1"/>
    <col min="7681" max="7681" width="11.6640625" customWidth="1"/>
    <col min="7682" max="7682" width="21.6640625" customWidth="1"/>
    <col min="7683" max="7689" width="5.6640625" customWidth="1"/>
    <col min="7690" max="7690" width="17.88671875" customWidth="1"/>
    <col min="7691" max="7691" width="6.6640625" customWidth="1"/>
    <col min="7936" max="7936" width="5" bestFit="1" customWidth="1"/>
    <col min="7937" max="7937" width="11.6640625" customWidth="1"/>
    <col min="7938" max="7938" width="21.6640625" customWidth="1"/>
    <col min="7939" max="7945" width="5.6640625" customWidth="1"/>
    <col min="7946" max="7946" width="17.88671875" customWidth="1"/>
    <col min="7947" max="7947" width="6.6640625" customWidth="1"/>
    <col min="8192" max="8192" width="5" bestFit="1" customWidth="1"/>
    <col min="8193" max="8193" width="11.6640625" customWidth="1"/>
    <col min="8194" max="8194" width="21.6640625" customWidth="1"/>
    <col min="8195" max="8201" width="5.6640625" customWidth="1"/>
    <col min="8202" max="8202" width="17.88671875" customWidth="1"/>
    <col min="8203" max="8203" width="6.6640625" customWidth="1"/>
    <col min="8448" max="8448" width="5" bestFit="1" customWidth="1"/>
    <col min="8449" max="8449" width="11.6640625" customWidth="1"/>
    <col min="8450" max="8450" width="21.6640625" customWidth="1"/>
    <col min="8451" max="8457" width="5.6640625" customWidth="1"/>
    <col min="8458" max="8458" width="17.88671875" customWidth="1"/>
    <col min="8459" max="8459" width="6.6640625" customWidth="1"/>
    <col min="8704" max="8704" width="5" bestFit="1" customWidth="1"/>
    <col min="8705" max="8705" width="11.6640625" customWidth="1"/>
    <col min="8706" max="8706" width="21.6640625" customWidth="1"/>
    <col min="8707" max="8713" width="5.6640625" customWidth="1"/>
    <col min="8714" max="8714" width="17.88671875" customWidth="1"/>
    <col min="8715" max="8715" width="6.6640625" customWidth="1"/>
    <col min="8960" max="8960" width="5" bestFit="1" customWidth="1"/>
    <col min="8961" max="8961" width="11.6640625" customWidth="1"/>
    <col min="8962" max="8962" width="21.6640625" customWidth="1"/>
    <col min="8963" max="8969" width="5.6640625" customWidth="1"/>
    <col min="8970" max="8970" width="17.88671875" customWidth="1"/>
    <col min="8971" max="8971" width="6.6640625" customWidth="1"/>
    <col min="9216" max="9216" width="5" bestFit="1" customWidth="1"/>
    <col min="9217" max="9217" width="11.6640625" customWidth="1"/>
    <col min="9218" max="9218" width="21.6640625" customWidth="1"/>
    <col min="9219" max="9225" width="5.6640625" customWidth="1"/>
    <col min="9226" max="9226" width="17.88671875" customWidth="1"/>
    <col min="9227" max="9227" width="6.6640625" customWidth="1"/>
    <col min="9472" max="9472" width="5" bestFit="1" customWidth="1"/>
    <col min="9473" max="9473" width="11.6640625" customWidth="1"/>
    <col min="9474" max="9474" width="21.6640625" customWidth="1"/>
    <col min="9475" max="9481" width="5.6640625" customWidth="1"/>
    <col min="9482" max="9482" width="17.88671875" customWidth="1"/>
    <col min="9483" max="9483" width="6.6640625" customWidth="1"/>
    <col min="9728" max="9728" width="5" bestFit="1" customWidth="1"/>
    <col min="9729" max="9729" width="11.6640625" customWidth="1"/>
    <col min="9730" max="9730" width="21.6640625" customWidth="1"/>
    <col min="9731" max="9737" width="5.6640625" customWidth="1"/>
    <col min="9738" max="9738" width="17.88671875" customWidth="1"/>
    <col min="9739" max="9739" width="6.6640625" customWidth="1"/>
    <col min="9984" max="9984" width="5" bestFit="1" customWidth="1"/>
    <col min="9985" max="9985" width="11.6640625" customWidth="1"/>
    <col min="9986" max="9986" width="21.6640625" customWidth="1"/>
    <col min="9987" max="9993" width="5.6640625" customWidth="1"/>
    <col min="9994" max="9994" width="17.88671875" customWidth="1"/>
    <col min="9995" max="9995" width="6.6640625" customWidth="1"/>
    <col min="10240" max="10240" width="5" bestFit="1" customWidth="1"/>
    <col min="10241" max="10241" width="11.6640625" customWidth="1"/>
    <col min="10242" max="10242" width="21.6640625" customWidth="1"/>
    <col min="10243" max="10249" width="5.6640625" customWidth="1"/>
    <col min="10250" max="10250" width="17.88671875" customWidth="1"/>
    <col min="10251" max="10251" width="6.6640625" customWidth="1"/>
    <col min="10496" max="10496" width="5" bestFit="1" customWidth="1"/>
    <col min="10497" max="10497" width="11.6640625" customWidth="1"/>
    <col min="10498" max="10498" width="21.6640625" customWidth="1"/>
    <col min="10499" max="10505" width="5.6640625" customWidth="1"/>
    <col min="10506" max="10506" width="17.88671875" customWidth="1"/>
    <col min="10507" max="10507" width="6.6640625" customWidth="1"/>
    <col min="10752" max="10752" width="5" bestFit="1" customWidth="1"/>
    <col min="10753" max="10753" width="11.6640625" customWidth="1"/>
    <col min="10754" max="10754" width="21.6640625" customWidth="1"/>
    <col min="10755" max="10761" width="5.6640625" customWidth="1"/>
    <col min="10762" max="10762" width="17.88671875" customWidth="1"/>
    <col min="10763" max="10763" width="6.6640625" customWidth="1"/>
    <col min="11008" max="11008" width="5" bestFit="1" customWidth="1"/>
    <col min="11009" max="11009" width="11.6640625" customWidth="1"/>
    <col min="11010" max="11010" width="21.6640625" customWidth="1"/>
    <col min="11011" max="11017" width="5.6640625" customWidth="1"/>
    <col min="11018" max="11018" width="17.88671875" customWidth="1"/>
    <col min="11019" max="11019" width="6.6640625" customWidth="1"/>
    <col min="11264" max="11264" width="5" bestFit="1" customWidth="1"/>
    <col min="11265" max="11265" width="11.6640625" customWidth="1"/>
    <col min="11266" max="11266" width="21.6640625" customWidth="1"/>
    <col min="11267" max="11273" width="5.6640625" customWidth="1"/>
    <col min="11274" max="11274" width="17.88671875" customWidth="1"/>
    <col min="11275" max="11275" width="6.6640625" customWidth="1"/>
    <col min="11520" max="11520" width="5" bestFit="1" customWidth="1"/>
    <col min="11521" max="11521" width="11.6640625" customWidth="1"/>
    <col min="11522" max="11522" width="21.6640625" customWidth="1"/>
    <col min="11523" max="11529" width="5.6640625" customWidth="1"/>
    <col min="11530" max="11530" width="17.88671875" customWidth="1"/>
    <col min="11531" max="11531" width="6.6640625" customWidth="1"/>
    <col min="11776" max="11776" width="5" bestFit="1" customWidth="1"/>
    <col min="11777" max="11777" width="11.6640625" customWidth="1"/>
    <col min="11778" max="11778" width="21.6640625" customWidth="1"/>
    <col min="11779" max="11785" width="5.6640625" customWidth="1"/>
    <col min="11786" max="11786" width="17.88671875" customWidth="1"/>
    <col min="11787" max="11787" width="6.6640625" customWidth="1"/>
    <col min="12032" max="12032" width="5" bestFit="1" customWidth="1"/>
    <col min="12033" max="12033" width="11.6640625" customWidth="1"/>
    <col min="12034" max="12034" width="21.6640625" customWidth="1"/>
    <col min="12035" max="12041" width="5.6640625" customWidth="1"/>
    <col min="12042" max="12042" width="17.88671875" customWidth="1"/>
    <col min="12043" max="12043" width="6.6640625" customWidth="1"/>
    <col min="12288" max="12288" width="5" bestFit="1" customWidth="1"/>
    <col min="12289" max="12289" width="11.6640625" customWidth="1"/>
    <col min="12290" max="12290" width="21.6640625" customWidth="1"/>
    <col min="12291" max="12297" width="5.6640625" customWidth="1"/>
    <col min="12298" max="12298" width="17.88671875" customWidth="1"/>
    <col min="12299" max="12299" width="6.6640625" customWidth="1"/>
    <col min="12544" max="12544" width="5" bestFit="1" customWidth="1"/>
    <col min="12545" max="12545" width="11.6640625" customWidth="1"/>
    <col min="12546" max="12546" width="21.6640625" customWidth="1"/>
    <col min="12547" max="12553" width="5.6640625" customWidth="1"/>
    <col min="12554" max="12554" width="17.88671875" customWidth="1"/>
    <col min="12555" max="12555" width="6.6640625" customWidth="1"/>
    <col min="12800" max="12800" width="5" bestFit="1" customWidth="1"/>
    <col min="12801" max="12801" width="11.6640625" customWidth="1"/>
    <col min="12802" max="12802" width="21.6640625" customWidth="1"/>
    <col min="12803" max="12809" width="5.6640625" customWidth="1"/>
    <col min="12810" max="12810" width="17.88671875" customWidth="1"/>
    <col min="12811" max="12811" width="6.6640625" customWidth="1"/>
    <col min="13056" max="13056" width="5" bestFit="1" customWidth="1"/>
    <col min="13057" max="13057" width="11.6640625" customWidth="1"/>
    <col min="13058" max="13058" width="21.6640625" customWidth="1"/>
    <col min="13059" max="13065" width="5.6640625" customWidth="1"/>
    <col min="13066" max="13066" width="17.88671875" customWidth="1"/>
    <col min="13067" max="13067" width="6.6640625" customWidth="1"/>
    <col min="13312" max="13312" width="5" bestFit="1" customWidth="1"/>
    <col min="13313" max="13313" width="11.6640625" customWidth="1"/>
    <col min="13314" max="13314" width="21.6640625" customWidth="1"/>
    <col min="13315" max="13321" width="5.6640625" customWidth="1"/>
    <col min="13322" max="13322" width="17.88671875" customWidth="1"/>
    <col min="13323" max="13323" width="6.6640625" customWidth="1"/>
    <col min="13568" max="13568" width="5" bestFit="1" customWidth="1"/>
    <col min="13569" max="13569" width="11.6640625" customWidth="1"/>
    <col min="13570" max="13570" width="21.6640625" customWidth="1"/>
    <col min="13571" max="13577" width="5.6640625" customWidth="1"/>
    <col min="13578" max="13578" width="17.88671875" customWidth="1"/>
    <col min="13579" max="13579" width="6.6640625" customWidth="1"/>
    <col min="13824" max="13824" width="5" bestFit="1" customWidth="1"/>
    <col min="13825" max="13825" width="11.6640625" customWidth="1"/>
    <col min="13826" max="13826" width="21.6640625" customWidth="1"/>
    <col min="13827" max="13833" width="5.6640625" customWidth="1"/>
    <col min="13834" max="13834" width="17.88671875" customWidth="1"/>
    <col min="13835" max="13835" width="6.6640625" customWidth="1"/>
    <col min="14080" max="14080" width="5" bestFit="1" customWidth="1"/>
    <col min="14081" max="14081" width="11.6640625" customWidth="1"/>
    <col min="14082" max="14082" width="21.6640625" customWidth="1"/>
    <col min="14083" max="14089" width="5.6640625" customWidth="1"/>
    <col min="14090" max="14090" width="17.88671875" customWidth="1"/>
    <col min="14091" max="14091" width="6.6640625" customWidth="1"/>
    <col min="14336" max="14336" width="5" bestFit="1" customWidth="1"/>
    <col min="14337" max="14337" width="11.6640625" customWidth="1"/>
    <col min="14338" max="14338" width="21.6640625" customWidth="1"/>
    <col min="14339" max="14345" width="5.6640625" customWidth="1"/>
    <col min="14346" max="14346" width="17.88671875" customWidth="1"/>
    <col min="14347" max="14347" width="6.6640625" customWidth="1"/>
    <col min="14592" max="14592" width="5" bestFit="1" customWidth="1"/>
    <col min="14593" max="14593" width="11.6640625" customWidth="1"/>
    <col min="14594" max="14594" width="21.6640625" customWidth="1"/>
    <col min="14595" max="14601" width="5.6640625" customWidth="1"/>
    <col min="14602" max="14602" width="17.88671875" customWidth="1"/>
    <col min="14603" max="14603" width="6.6640625" customWidth="1"/>
    <col min="14848" max="14848" width="5" bestFit="1" customWidth="1"/>
    <col min="14849" max="14849" width="11.6640625" customWidth="1"/>
    <col min="14850" max="14850" width="21.6640625" customWidth="1"/>
    <col min="14851" max="14857" width="5.6640625" customWidth="1"/>
    <col min="14858" max="14858" width="17.88671875" customWidth="1"/>
    <col min="14859" max="14859" width="6.6640625" customWidth="1"/>
    <col min="15104" max="15104" width="5" bestFit="1" customWidth="1"/>
    <col min="15105" max="15105" width="11.6640625" customWidth="1"/>
    <col min="15106" max="15106" width="21.6640625" customWidth="1"/>
    <col min="15107" max="15113" width="5.6640625" customWidth="1"/>
    <col min="15114" max="15114" width="17.88671875" customWidth="1"/>
    <col min="15115" max="15115" width="6.6640625" customWidth="1"/>
    <col min="15360" max="15360" width="5" bestFit="1" customWidth="1"/>
    <col min="15361" max="15361" width="11.6640625" customWidth="1"/>
    <col min="15362" max="15362" width="21.6640625" customWidth="1"/>
    <col min="15363" max="15369" width="5.6640625" customWidth="1"/>
    <col min="15370" max="15370" width="17.88671875" customWidth="1"/>
    <col min="15371" max="15371" width="6.6640625" customWidth="1"/>
    <col min="15616" max="15616" width="5" bestFit="1" customWidth="1"/>
    <col min="15617" max="15617" width="11.6640625" customWidth="1"/>
    <col min="15618" max="15618" width="21.6640625" customWidth="1"/>
    <col min="15619" max="15625" width="5.6640625" customWidth="1"/>
    <col min="15626" max="15626" width="17.88671875" customWidth="1"/>
    <col min="15627" max="15627" width="6.6640625" customWidth="1"/>
    <col min="15872" max="15872" width="5" bestFit="1" customWidth="1"/>
    <col min="15873" max="15873" width="11.6640625" customWidth="1"/>
    <col min="15874" max="15874" width="21.6640625" customWidth="1"/>
    <col min="15875" max="15881" width="5.6640625" customWidth="1"/>
    <col min="15882" max="15882" width="17.88671875" customWidth="1"/>
    <col min="15883" max="15883" width="6.6640625" customWidth="1"/>
    <col min="16128" max="16128" width="5" bestFit="1" customWidth="1"/>
    <col min="16129" max="16129" width="11.6640625" customWidth="1"/>
    <col min="16130" max="16130" width="21.6640625" customWidth="1"/>
    <col min="16131" max="16137" width="5.6640625" customWidth="1"/>
    <col min="16138" max="16138" width="17.88671875" customWidth="1"/>
    <col min="16139" max="16139" width="6.6640625" customWidth="1"/>
  </cols>
  <sheetData>
    <row r="1" spans="1:13" x14ac:dyDescent="0.2">
      <c r="A1" s="8"/>
      <c r="B1" s="8"/>
      <c r="C1" s="8"/>
      <c r="D1" s="8"/>
      <c r="E1" s="8"/>
      <c r="F1" s="8"/>
      <c r="G1" s="8"/>
      <c r="H1" s="8" t="s">
        <v>22</v>
      </c>
      <c r="I1" s="8"/>
      <c r="J1" t="s">
        <v>15</v>
      </c>
      <c r="K1" s="8"/>
      <c r="L1" s="13" t="s">
        <v>16</v>
      </c>
      <c r="M1" s="8"/>
    </row>
    <row r="2" spans="1:13" ht="21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22.5" customHeight="1" x14ac:dyDescent="0.2">
      <c r="A3" s="40" t="s">
        <v>21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s="1" customFormat="1" ht="21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s="2" customFormat="1" ht="27" customHeight="1" x14ac:dyDescent="0.2">
      <c r="A5" s="2" t="s">
        <v>0</v>
      </c>
      <c r="B5" s="12"/>
      <c r="C5" s="51" t="s">
        <v>1</v>
      </c>
      <c r="D5" s="51"/>
      <c r="E5" s="41"/>
      <c r="F5" s="41"/>
      <c r="G5" s="41"/>
      <c r="H5" s="41"/>
      <c r="I5" s="41"/>
      <c r="J5" s="41"/>
      <c r="K5" s="41"/>
      <c r="L5" s="41"/>
      <c r="M5" s="41"/>
    </row>
    <row r="6" spans="1:13" s="1" customFormat="1" ht="17.25" customHeight="1" x14ac:dyDescent="0.2">
      <c r="A6" s="36" t="s">
        <v>2</v>
      </c>
      <c r="B6" s="36" t="s">
        <v>3</v>
      </c>
      <c r="C6" s="36" t="s">
        <v>4</v>
      </c>
      <c r="D6" s="36"/>
      <c r="E6" s="37" t="s">
        <v>5</v>
      </c>
      <c r="F6" s="38"/>
      <c r="G6" s="38"/>
      <c r="H6" s="39"/>
      <c r="I6" s="42" t="s">
        <v>6</v>
      </c>
      <c r="J6" s="43"/>
      <c r="K6" s="43"/>
      <c r="L6" s="43"/>
      <c r="M6" s="44"/>
    </row>
    <row r="7" spans="1:13" s="1" customFormat="1" ht="17.25" customHeight="1" x14ac:dyDescent="0.2">
      <c r="A7" s="36"/>
      <c r="B7" s="36"/>
      <c r="C7" s="14" t="s">
        <v>7</v>
      </c>
      <c r="D7" s="14" t="s">
        <v>8</v>
      </c>
      <c r="E7" s="15" t="s">
        <v>9</v>
      </c>
      <c r="F7" s="15" t="s">
        <v>10</v>
      </c>
      <c r="G7" s="15" t="s">
        <v>11</v>
      </c>
      <c r="H7" s="15" t="s">
        <v>12</v>
      </c>
      <c r="I7" s="45"/>
      <c r="J7" s="46"/>
      <c r="K7" s="46"/>
      <c r="L7" s="46"/>
      <c r="M7" s="47"/>
    </row>
    <row r="8" spans="1:13" s="1" customFormat="1" ht="30" customHeight="1" x14ac:dyDescent="0.2">
      <c r="A8" s="17" t="s">
        <v>18</v>
      </c>
      <c r="B8" s="18" t="s">
        <v>19</v>
      </c>
      <c r="C8" s="17" t="s">
        <v>17</v>
      </c>
      <c r="D8" s="17"/>
      <c r="E8" s="19" t="s">
        <v>17</v>
      </c>
      <c r="F8" s="19"/>
      <c r="G8" s="19"/>
      <c r="H8" s="19"/>
      <c r="I8" s="48"/>
      <c r="J8" s="49"/>
      <c r="K8" s="49"/>
      <c r="L8" s="49"/>
      <c r="M8" s="50"/>
    </row>
    <row r="9" spans="1:13" s="1" customFormat="1" ht="27" customHeight="1" x14ac:dyDescent="0.2">
      <c r="A9" s="14">
        <v>1</v>
      </c>
      <c r="B9" s="11"/>
      <c r="C9" s="10"/>
      <c r="D9" s="10"/>
      <c r="E9" s="10"/>
      <c r="F9" s="10"/>
      <c r="G9" s="10"/>
      <c r="H9" s="10"/>
      <c r="I9" s="32"/>
      <c r="J9" s="33"/>
      <c r="K9" s="33"/>
      <c r="L9" s="33"/>
      <c r="M9" s="34"/>
    </row>
    <row r="10" spans="1:13" s="1" customFormat="1" ht="27" customHeight="1" x14ac:dyDescent="0.2">
      <c r="A10" s="14">
        <v>2</v>
      </c>
      <c r="B10" s="11"/>
      <c r="C10" s="10"/>
      <c r="D10" s="10"/>
      <c r="E10" s="10"/>
      <c r="F10" s="10"/>
      <c r="G10" s="10"/>
      <c r="H10" s="10"/>
      <c r="I10" s="32"/>
      <c r="J10" s="33"/>
      <c r="K10" s="33"/>
      <c r="L10" s="33"/>
      <c r="M10" s="34"/>
    </row>
    <row r="11" spans="1:13" s="1" customFormat="1" ht="27" customHeight="1" x14ac:dyDescent="0.2">
      <c r="A11" s="14">
        <v>3</v>
      </c>
      <c r="B11" s="11"/>
      <c r="C11" s="10"/>
      <c r="D11" s="10"/>
      <c r="E11" s="10"/>
      <c r="F11" s="10"/>
      <c r="G11" s="10"/>
      <c r="H11" s="10"/>
      <c r="I11" s="32"/>
      <c r="J11" s="33"/>
      <c r="K11" s="33"/>
      <c r="L11" s="33"/>
      <c r="M11" s="34"/>
    </row>
    <row r="12" spans="1:13" s="1" customFormat="1" ht="27" customHeight="1" x14ac:dyDescent="0.2">
      <c r="A12" s="14">
        <v>4</v>
      </c>
      <c r="B12" s="11"/>
      <c r="C12" s="10"/>
      <c r="D12" s="10"/>
      <c r="E12" s="10"/>
      <c r="F12" s="10"/>
      <c r="G12" s="10"/>
      <c r="H12" s="10"/>
      <c r="I12" s="32"/>
      <c r="J12" s="33"/>
      <c r="K12" s="33"/>
      <c r="L12" s="33"/>
      <c r="M12" s="34"/>
    </row>
    <row r="13" spans="1:13" s="1" customFormat="1" ht="27" customHeight="1" x14ac:dyDescent="0.2">
      <c r="A13" s="14">
        <v>5</v>
      </c>
      <c r="B13" s="11"/>
      <c r="C13" s="10"/>
      <c r="D13" s="10"/>
      <c r="E13" s="10"/>
      <c r="F13" s="10"/>
      <c r="G13" s="10"/>
      <c r="H13" s="10"/>
      <c r="I13" s="32"/>
      <c r="J13" s="33"/>
      <c r="K13" s="33"/>
      <c r="L13" s="33"/>
      <c r="M13" s="34"/>
    </row>
    <row r="14" spans="1:13" s="1" customFormat="1" ht="27" customHeight="1" x14ac:dyDescent="0.2">
      <c r="A14" s="14">
        <v>6</v>
      </c>
      <c r="B14" s="11"/>
      <c r="C14" s="10"/>
      <c r="D14" s="10"/>
      <c r="E14" s="10"/>
      <c r="F14" s="10"/>
      <c r="G14" s="10"/>
      <c r="H14" s="10"/>
      <c r="I14" s="32"/>
      <c r="J14" s="33"/>
      <c r="K14" s="33"/>
      <c r="L14" s="33"/>
      <c r="M14" s="34"/>
    </row>
    <row r="15" spans="1:13" s="1" customFormat="1" ht="27" customHeight="1" x14ac:dyDescent="0.2">
      <c r="A15" s="14">
        <v>7</v>
      </c>
      <c r="B15" s="11"/>
      <c r="C15" s="10"/>
      <c r="D15" s="10"/>
      <c r="E15" s="10"/>
      <c r="F15" s="10"/>
      <c r="G15" s="10"/>
      <c r="H15" s="10"/>
      <c r="I15" s="32"/>
      <c r="J15" s="33"/>
      <c r="K15" s="33"/>
      <c r="L15" s="33"/>
      <c r="M15" s="34"/>
    </row>
    <row r="16" spans="1:13" s="1" customFormat="1" ht="27" customHeight="1" x14ac:dyDescent="0.2">
      <c r="A16" s="14">
        <v>8</v>
      </c>
      <c r="B16" s="11"/>
      <c r="C16" s="10"/>
      <c r="D16" s="10"/>
      <c r="E16" s="10"/>
      <c r="F16" s="10"/>
      <c r="G16" s="10"/>
      <c r="H16" s="10"/>
      <c r="I16" s="32"/>
      <c r="J16" s="33"/>
      <c r="K16" s="33"/>
      <c r="L16" s="33"/>
      <c r="M16" s="34"/>
    </row>
    <row r="17" spans="1:13" s="1" customFormat="1" ht="27" customHeight="1" x14ac:dyDescent="0.2">
      <c r="A17" s="14">
        <v>9</v>
      </c>
      <c r="B17" s="11"/>
      <c r="C17" s="10"/>
      <c r="D17" s="10"/>
      <c r="E17" s="10"/>
      <c r="F17" s="10"/>
      <c r="G17" s="10"/>
      <c r="H17" s="10"/>
      <c r="I17" s="32"/>
      <c r="J17" s="33"/>
      <c r="K17" s="33"/>
      <c r="L17" s="33"/>
      <c r="M17" s="34"/>
    </row>
    <row r="18" spans="1:13" s="1" customFormat="1" ht="27" customHeight="1" x14ac:dyDescent="0.2">
      <c r="A18" s="14">
        <v>10</v>
      </c>
      <c r="B18" s="11"/>
      <c r="C18" s="10"/>
      <c r="D18" s="10"/>
      <c r="E18" s="10"/>
      <c r="F18" s="10"/>
      <c r="G18" s="10"/>
      <c r="H18" s="10"/>
      <c r="I18" s="32"/>
      <c r="J18" s="33"/>
      <c r="K18" s="33"/>
      <c r="L18" s="33"/>
      <c r="M18" s="34"/>
    </row>
    <row r="19" spans="1:13" s="1" customFormat="1" ht="27" customHeight="1" x14ac:dyDescent="0.2">
      <c r="A19" s="14">
        <v>11</v>
      </c>
      <c r="B19" s="11"/>
      <c r="C19" s="10"/>
      <c r="D19" s="10"/>
      <c r="E19" s="10"/>
      <c r="F19" s="10"/>
      <c r="G19" s="10"/>
      <c r="H19" s="10"/>
      <c r="I19" s="32"/>
      <c r="J19" s="33"/>
      <c r="K19" s="33"/>
      <c r="L19" s="33"/>
      <c r="M19" s="34"/>
    </row>
    <row r="20" spans="1:13" s="1" customFormat="1" ht="27" customHeight="1" x14ac:dyDescent="0.2">
      <c r="A20" s="14">
        <v>12</v>
      </c>
      <c r="B20" s="11"/>
      <c r="C20" s="10"/>
      <c r="D20" s="10"/>
      <c r="E20" s="10"/>
      <c r="F20" s="10"/>
      <c r="G20" s="10"/>
      <c r="H20" s="10"/>
      <c r="I20" s="32"/>
      <c r="J20" s="33"/>
      <c r="K20" s="33"/>
      <c r="L20" s="33"/>
      <c r="M20" s="34"/>
    </row>
    <row r="21" spans="1:13" s="1" customFormat="1" ht="27" customHeight="1" x14ac:dyDescent="0.2">
      <c r="A21" s="14">
        <v>13</v>
      </c>
      <c r="B21" s="11"/>
      <c r="C21" s="10"/>
      <c r="D21" s="10"/>
      <c r="E21" s="10"/>
      <c r="F21" s="10"/>
      <c r="G21" s="10"/>
      <c r="H21" s="10"/>
      <c r="I21" s="32"/>
      <c r="J21" s="33"/>
      <c r="K21" s="33"/>
      <c r="L21" s="33"/>
      <c r="M21" s="34"/>
    </row>
    <row r="22" spans="1:13" s="1" customFormat="1" ht="27" customHeight="1" x14ac:dyDescent="0.2">
      <c r="A22" s="14">
        <v>14</v>
      </c>
      <c r="B22" s="11"/>
      <c r="C22" s="10"/>
      <c r="D22" s="10"/>
      <c r="E22" s="10"/>
      <c r="F22" s="10"/>
      <c r="G22" s="10"/>
      <c r="H22" s="10"/>
      <c r="I22" s="32"/>
      <c r="J22" s="33"/>
      <c r="K22" s="33"/>
      <c r="L22" s="33"/>
      <c r="M22" s="34"/>
    </row>
    <row r="23" spans="1:13" s="1" customFormat="1" ht="27" customHeight="1" x14ac:dyDescent="0.2">
      <c r="A23" s="14">
        <v>15</v>
      </c>
      <c r="B23" s="11"/>
      <c r="C23" s="10"/>
      <c r="D23" s="10"/>
      <c r="E23" s="10"/>
      <c r="F23" s="10"/>
      <c r="G23" s="10"/>
      <c r="H23" s="10"/>
      <c r="I23" s="32"/>
      <c r="J23" s="33"/>
      <c r="K23" s="33"/>
      <c r="L23" s="33"/>
      <c r="M23" s="34"/>
    </row>
    <row r="24" spans="1:13" s="1" customFormat="1" ht="27" customHeight="1" x14ac:dyDescent="0.2">
      <c r="A24" s="14">
        <v>16</v>
      </c>
      <c r="B24" s="11"/>
      <c r="C24" s="10"/>
      <c r="D24" s="10"/>
      <c r="E24" s="10"/>
      <c r="F24" s="10"/>
      <c r="G24" s="10"/>
      <c r="H24" s="10"/>
      <c r="I24" s="32"/>
      <c r="J24" s="33"/>
      <c r="K24" s="33"/>
      <c r="L24" s="33"/>
      <c r="M24" s="34"/>
    </row>
    <row r="25" spans="1:13" s="1" customFormat="1" ht="27" customHeight="1" x14ac:dyDescent="0.2">
      <c r="A25" s="14">
        <v>17</v>
      </c>
      <c r="B25" s="11"/>
      <c r="C25" s="10"/>
      <c r="D25" s="10"/>
      <c r="E25" s="10"/>
      <c r="F25" s="10"/>
      <c r="G25" s="10"/>
      <c r="H25" s="10"/>
      <c r="I25" s="32"/>
      <c r="J25" s="33"/>
      <c r="K25" s="33"/>
      <c r="L25" s="33"/>
      <c r="M25" s="34"/>
    </row>
    <row r="26" spans="1:13" s="1" customFormat="1" ht="27" customHeight="1" x14ac:dyDescent="0.2">
      <c r="A26" s="14">
        <v>18</v>
      </c>
      <c r="B26" s="11"/>
      <c r="C26" s="10"/>
      <c r="D26" s="10"/>
      <c r="E26" s="10"/>
      <c r="F26" s="10"/>
      <c r="G26" s="10"/>
      <c r="H26" s="10"/>
      <c r="I26" s="32"/>
      <c r="J26" s="33"/>
      <c r="K26" s="33"/>
      <c r="L26" s="33"/>
      <c r="M26" s="34"/>
    </row>
    <row r="27" spans="1:13" s="1" customFormat="1" ht="27" customHeight="1" x14ac:dyDescent="0.2">
      <c r="A27" s="14">
        <v>19</v>
      </c>
      <c r="B27" s="11"/>
      <c r="C27" s="10"/>
      <c r="D27" s="10"/>
      <c r="E27" s="10"/>
      <c r="F27" s="10"/>
      <c r="G27" s="10"/>
      <c r="H27" s="10"/>
      <c r="I27" s="32"/>
      <c r="J27" s="33"/>
      <c r="K27" s="33"/>
      <c r="L27" s="33"/>
      <c r="M27" s="34"/>
    </row>
    <row r="28" spans="1:13" s="1" customFormat="1" ht="27" customHeight="1" x14ac:dyDescent="0.2">
      <c r="A28" s="14">
        <v>20</v>
      </c>
      <c r="B28" s="11"/>
      <c r="C28" s="10"/>
      <c r="D28" s="10"/>
      <c r="E28" s="10"/>
      <c r="F28" s="10"/>
      <c r="G28" s="10"/>
      <c r="H28" s="10"/>
      <c r="I28" s="32"/>
      <c r="J28" s="33"/>
      <c r="K28" s="33"/>
      <c r="L28" s="33"/>
      <c r="M28" s="34"/>
    </row>
    <row r="29" spans="1:13" s="1" customFormat="1" ht="9.6" customHeight="1" x14ac:dyDescent="0.2">
      <c r="A29" s="16"/>
      <c r="B29" s="20"/>
      <c r="C29" s="21"/>
      <c r="D29" s="21"/>
      <c r="E29" s="21"/>
      <c r="F29" s="21"/>
      <c r="G29" s="21"/>
      <c r="H29" s="21"/>
      <c r="I29" s="22"/>
      <c r="J29" s="22"/>
      <c r="K29" s="22"/>
      <c r="L29" s="22"/>
      <c r="M29" s="22"/>
    </row>
    <row r="30" spans="1:13" s="1" customFormat="1" ht="9.6" customHeight="1" x14ac:dyDescent="0.2">
      <c r="A30" s="3"/>
      <c r="B30" s="25"/>
      <c r="C30" s="26"/>
      <c r="D30" s="26"/>
      <c r="E30" s="26"/>
      <c r="F30" s="26"/>
      <c r="G30" s="26"/>
      <c r="H30" s="26"/>
      <c r="I30" s="27"/>
      <c r="J30" s="27"/>
      <c r="K30" s="27"/>
      <c r="L30" s="27"/>
      <c r="M30" s="27"/>
    </row>
    <row r="31" spans="1:13" s="1" customFormat="1" ht="16.95" customHeight="1" thickBot="1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s="1" customFormat="1" ht="28.2" customHeight="1" thickBot="1" x14ac:dyDescent="0.25">
      <c r="A32" s="3"/>
      <c r="B32" s="4" t="s">
        <v>13</v>
      </c>
      <c r="C32" s="30">
        <f>COUNTIF(E9:H28,"○")</f>
        <v>0</v>
      </c>
      <c r="D32" s="31"/>
      <c r="E32" s="23" t="s">
        <v>20</v>
      </c>
      <c r="G32" s="4" t="s">
        <v>25</v>
      </c>
      <c r="H32" s="3">
        <f>C32</f>
        <v>0</v>
      </c>
      <c r="I32" s="5" t="s">
        <v>23</v>
      </c>
      <c r="J32" s="35">
        <f>1500*C32</f>
        <v>0</v>
      </c>
      <c r="K32" s="35"/>
      <c r="L32" s="35"/>
      <c r="M32" s="28" t="s">
        <v>14</v>
      </c>
    </row>
    <row r="33" spans="1:10" s="1" customFormat="1" ht="21" customHeight="1" x14ac:dyDescent="0.2">
      <c r="F33" s="29" t="s">
        <v>24</v>
      </c>
      <c r="I33" s="5"/>
      <c r="J33" s="5"/>
    </row>
    <row r="34" spans="1:10" ht="24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24" customHeight="1" x14ac:dyDescent="0.2">
      <c r="A35" s="6"/>
      <c r="B35" s="6"/>
      <c r="C35" s="7"/>
      <c r="D35" s="7"/>
      <c r="E35" s="7"/>
      <c r="F35" s="7"/>
      <c r="G35" s="7"/>
      <c r="H35" s="7"/>
      <c r="I35" s="7"/>
      <c r="J35" s="7"/>
    </row>
    <row r="36" spans="1:10" ht="14.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</row>
  </sheetData>
  <mergeCells count="32">
    <mergeCell ref="A3:M3"/>
    <mergeCell ref="I5:M5"/>
    <mergeCell ref="I19:M19"/>
    <mergeCell ref="I20:M20"/>
    <mergeCell ref="I21:M21"/>
    <mergeCell ref="E5:H5"/>
    <mergeCell ref="I6:M7"/>
    <mergeCell ref="I9:M9"/>
    <mergeCell ref="I10:M10"/>
    <mergeCell ref="I8:M8"/>
    <mergeCell ref="C5:D5"/>
    <mergeCell ref="A6:A7"/>
    <mergeCell ref="B6:B7"/>
    <mergeCell ref="I11:M11"/>
    <mergeCell ref="I12:M12"/>
    <mergeCell ref="I13:M13"/>
    <mergeCell ref="C6:D6"/>
    <mergeCell ref="E6:H6"/>
    <mergeCell ref="I14:M14"/>
    <mergeCell ref="I15:M15"/>
    <mergeCell ref="I16:M16"/>
    <mergeCell ref="C32:D32"/>
    <mergeCell ref="I25:M25"/>
    <mergeCell ref="I26:M26"/>
    <mergeCell ref="I27:M27"/>
    <mergeCell ref="I17:M17"/>
    <mergeCell ref="I18:M18"/>
    <mergeCell ref="I28:M28"/>
    <mergeCell ref="J32:L32"/>
    <mergeCell ref="I23:M23"/>
    <mergeCell ref="I22:M22"/>
    <mergeCell ref="I24:M24"/>
  </mergeCells>
  <phoneticPr fontId="2"/>
  <printOptions horizontalCentered="1"/>
  <pageMargins left="0.39370078740157483" right="0.39370078740157483" top="0.98425196850393704" bottom="0.59055118110236227" header="0.51181102362204722" footer="0.51181102362204722"/>
  <pageSetup paperSize="9" scale="9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</vt:lpstr>
      <vt:lpstr>申込書!Print_Area</vt:lpstr>
      <vt:lpstr>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</dc:creator>
  <cp:lastModifiedBy>yoshiTOSHI7531@outlook.jp</cp:lastModifiedBy>
  <cp:lastPrinted>2024-05-12T07:43:57Z</cp:lastPrinted>
  <dcterms:created xsi:type="dcterms:W3CDTF">2021-02-22T13:37:38Z</dcterms:created>
  <dcterms:modified xsi:type="dcterms:W3CDTF">2024-05-14T13:35:01Z</dcterms:modified>
</cp:coreProperties>
</file>